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<sst xmlns="http://schemas.openxmlformats.org/spreadsheetml/2006/main" count="483" uniqueCount="110">
  <si>
    <t>Primer año</t>
  </si>
  <si>
    <t>Segundo año</t>
  </si>
  <si>
    <t>Tercer año</t>
  </si>
  <si>
    <t>Cuarto año</t>
  </si>
  <si>
    <t>Quinto año</t>
  </si>
  <si>
    <t>Sexto año</t>
  </si>
  <si>
    <t>34331</t>
  </si>
  <si>
    <t>TITULO</t>
  </si>
  <si>
    <t>NOMBRE CORTO</t>
  </si>
  <si>
    <t>DESCRIPCION</t>
  </si>
  <si>
    <t>Informes trimestrales de gastos.</t>
  </si>
  <si>
    <t>LTAIPSLPA86FXVI</t>
  </si>
  <si>
    <t>La información sobre el ejercicio del presupuesto aprobado a los sujetos obligados previstos en esta Ley. Asimismo, el que le corresponde, detallando el uso y destino de los recursos financieros asignados a los órganos de gobierno, grupos parlamentarios, a las comisiones legislativas, comités, el Instituto de Investigaciones Legislativas y a cada uno de los diputados que integran la Legislatura correspondiente, así como, los criterios de asignación, el tiempo de ejecución, los mecanismos...</t>
  </si>
  <si>
    <t>1</t>
  </si>
  <si>
    <t>9</t>
  </si>
  <si>
    <t>3</t>
  </si>
  <si>
    <t>2</t>
  </si>
  <si>
    <t>7</t>
  </si>
  <si>
    <t>4</t>
  </si>
  <si>
    <t>14</t>
  </si>
  <si>
    <t>12</t>
  </si>
  <si>
    <t>13</t>
  </si>
  <si>
    <t>203201</t>
  </si>
  <si>
    <t>203205</t>
  </si>
  <si>
    <t>203218</t>
  </si>
  <si>
    <t>203202</t>
  </si>
  <si>
    <t>203210</t>
  </si>
  <si>
    <t>203206</t>
  </si>
  <si>
    <t>203207</t>
  </si>
  <si>
    <t>203203</t>
  </si>
  <si>
    <t>203213</t>
  </si>
  <si>
    <t>203204</t>
  </si>
  <si>
    <t>203208</t>
  </si>
  <si>
    <t>203214</t>
  </si>
  <si>
    <t>203211</t>
  </si>
  <si>
    <t>203212</t>
  </si>
  <si>
    <t>203217</t>
  </si>
  <si>
    <t>203216</t>
  </si>
  <si>
    <t>203215</t>
  </si>
  <si>
    <t>203209</t>
  </si>
  <si>
    <t>203221</t>
  </si>
  <si>
    <t>203219</t>
  </si>
  <si>
    <t>203220</t>
  </si>
  <si>
    <t>Tabla Campos</t>
  </si>
  <si>
    <t>Número de Legislatura</t>
  </si>
  <si>
    <t>Duración de la legislatura</t>
  </si>
  <si>
    <t>Año legislativo:</t>
  </si>
  <si>
    <t>Trimestre al que corresponde el informe</t>
  </si>
  <si>
    <t>Mes de la información</t>
  </si>
  <si>
    <t>Órgano que ejerce el recurso</t>
  </si>
  <si>
    <t>Clave de cada capítulo de gasto</t>
  </si>
  <si>
    <t>Denominación de cada capítulo de gasto</t>
  </si>
  <si>
    <t>Recursos ejercidos por capítulo de gasto</t>
  </si>
  <si>
    <t>Clave de cada concepto de gasto</t>
  </si>
  <si>
    <t>Denominación de cada concepto de gasto</t>
  </si>
  <si>
    <t>Recursos ejercidos por concepto de gasto</t>
  </si>
  <si>
    <t>Denominación de la normatividad</t>
  </si>
  <si>
    <t xml:space="preserve">Fundamento legal </t>
  </si>
  <si>
    <t>Hipervínculo al informe trimestral</t>
  </si>
  <si>
    <t>Informes trimestrales consolidados</t>
  </si>
  <si>
    <t>Fecha de validación</t>
  </si>
  <si>
    <t>Área responsable de la información</t>
  </si>
  <si>
    <t>Nota</t>
  </si>
  <si>
    <t>Año</t>
  </si>
  <si>
    <t>Fecha de actualización</t>
  </si>
  <si>
    <t>LXI</t>
  </si>
  <si>
    <t>JUNTA DE COORDINACIÓN POLÍTICA, OFICIALÍA MAYOR Y COORDINACIÓN DE FINANZAS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</si>
  <si>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</si>
  <si>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</si>
  <si>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</si>
  <si>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</si>
  <si>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</si>
  <si>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ECONOMICAS</t>
  </si>
  <si>
    <t>MATERIALES Y SUMINISTROS</t>
  </si>
  <si>
    <t>MATERIALES DE ADMINISTRACIÓN, EMISIÓN DE DOCUMENTOS</t>
  </si>
  <si>
    <t>ALIMENTOS Y UTENSILIOS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</si>
  <si>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</si>
  <si>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</si>
  <si>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</si>
  <si>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</si>
  <si>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</si>
  <si>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</si>
  <si>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</si>
  <si>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</si>
  <si>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</si>
  <si>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</si>
  <si>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</si>
  <si>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</si>
  <si>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</si>
  <si>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</si>
  <si>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</si>
  <si>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</si>
  <si>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DONATIVOS</t>
  </si>
  <si>
    <t>BIENES MUEBLES, INMUEBLES E INTANGIBLES</t>
  </si>
  <si>
    <t>MOBILIARIO Y EQUIPO DE ADMINISTRACIÓN</t>
  </si>
  <si>
    <t>MOBILIARIO Y EQUIPO EDUCACIONAL Y RECREATIVO</t>
  </si>
  <si>
    <t>MAQUINARIA, OTROS EQUIPOS Y HERRAMIENTAS</t>
  </si>
  <si>
    <t>ACTIVOS INTANGIBLES</t>
  </si>
  <si>
    <t>2015-2018</t>
  </si>
  <si>
    <t>LEY GENERAL DE CONTABILIDAD GUBERNAMENTAL</t>
  </si>
  <si>
    <t>ARTÍCULO 57. LA SECRETARÍA DE HACIENDA, LAS SECRETARÍAS DE FINANZAS O SUS EQUIVALENTES DE LAS ENTIDADES FEDERATIVAS, ASÍ COMO LAS TESORERÍAS DE LOS MUNICIPIOS Y SUS EQUIVALENTES EN LAS DEMARCACIONES TERRITORIALES DEL DISTRITO FEDERAL, ESTABLECERÁN, EN SU RESPECTIVA PÁGINA DE INTERNET, LOS ENLACES ELECTRÓNICOS QUE PERMITAN ACCEDER A LA INFORMACIÓN FINANCIERA DE TODOS LOS ENTES PÚBLICOS QUE CONFORMAN EL CORRESPONDIENTE ORDEN DE GOBIERNO ASÍ COMO LOS ÓRGANOS O INSTANCIAS DE TRANSPARENCIA COMPETENTES.</t>
  </si>
  <si>
    <t>VEHÍCULOS Y EQUIPO DE TRANSPORTE</t>
  </si>
  <si>
    <t>PREVISIONES</t>
  </si>
  <si>
    <t>SERVICIOS POSTALES Y TELEGRÁFICOS</t>
  </si>
  <si>
    <t>ESTA INFORMACIÓN LA ELABORA Y PUBLICA LA SECRETARÍA DE FINANZAS DE GOBIERNO DEL ESTADO</t>
  </si>
  <si>
    <t>OCTUBRE-DICIEMBRE 2017</t>
  </si>
  <si>
    <t>DICIEMBRE</t>
  </si>
  <si>
    <t>OFICIALÍA MAYOR A TRAVÉS DE LA COORDINACIÓN DE FINANZAS, DE CONFORMIDAD CON LO ESTABLECIDO EN LA FRACCIÓN I DEL ARTÍCULO 176 Y EN LA FRACCIÓN XIV DEL ARTÍCULO 179 DEL REGLAMENTO PARA EL GOBIERNO INTERIOR DEL CONGRESO DEL ESTADO DE SAN LUIS POTOSÍ</t>
  </si>
  <si>
    <t>http://www.cegaipslp.org.mx/webcegaip2018.nsf/nombre_de_la_vista/539B3784E657D9E3862582270070E239/$File/PRESUPUESTO+DE+EGRESOS+4o+TRIMESTRE++2017.pdf</t>
  </si>
  <si>
    <t>ESTA INFORMACIÓN SE ACTUALIZA TRIMESTRALMENTE. LA PRÓXIMA ACTUALIZACIÓN SE PUBLICARÁ EN EL MES DE ABRIL DE 2018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</si>
</sst>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_-[$$-80A]* #,##0.00_-;\-[$$-80A]* #,##0.00_-;_-[$$-80A]* &quot;-&quot;??_-;_-@_-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  <numFmt numFmtId="177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72" fontId="0" fillId="0" borderId="10" xfId="0" applyNumberFormat="1" applyBorder="1" applyAlignment="1" applyProtection="1">
      <alignment horizontal="center" vertical="center" wrapText="1"/>
      <protection/>
    </xf>
    <xf numFmtId="172" fontId="0" fillId="0" borderId="10" xfId="51" applyNumberFormat="1" applyFont="1" applyBorder="1" applyAlignment="1" applyProtection="1">
      <alignment horizontal="center" vertical="center" wrapText="1"/>
      <protection/>
    </xf>
    <xf numFmtId="0" fontId="31" fillId="0" borderId="10" xfId="46" applyBorder="1" applyAlignment="1" applyProtection="1">
      <alignment horizontal="center" vertical="center" wrapText="1"/>
      <protection/>
    </xf>
    <xf numFmtId="14" fontId="0" fillId="0" borderId="10" xfId="0" applyNumberForma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wrapText="1"/>
      <protection/>
    </xf>
    <xf numFmtId="0" fontId="1" fillId="33" borderId="11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vertical="center"/>
    </xf>
    <xf numFmtId="0" fontId="41" fillId="0" borderId="10" xfId="0" applyFont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2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3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4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5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6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7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8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9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10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11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12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13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Relationship Id="rId14" Type="http://schemas.openxmlformats.org/officeDocument/2006/relationships/hyperlink" Target="http://www.cegaipslp.org.mx/webcegaip2018.nsf/nombre_de_la_vista/C76CBFFFE55B2A74862581CA006B2344/$File/PRESUPUESTO+DE+EGRESOS+3er+TRIMESTRE+JULIO-SEPTIEMBRE+2017+SEPTIEMBRE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="65" zoomScaleNormal="65" zoomScalePageLayoutView="0" workbookViewId="0" topLeftCell="A2">
      <selection activeCell="A8" sqref="A8"/>
    </sheetView>
  </sheetViews>
  <sheetFormatPr defaultColWidth="9.140625" defaultRowHeight="12.75"/>
  <cols>
    <col min="1" max="1" width="27.00390625" style="8" customWidth="1"/>
    <col min="2" max="2" width="21.421875" style="8" customWidth="1"/>
    <col min="3" max="3" width="16.8515625" style="8" customWidth="1"/>
    <col min="4" max="4" width="33.57421875" style="8" customWidth="1"/>
    <col min="5" max="5" width="18.7109375" style="8" customWidth="1"/>
    <col min="6" max="6" width="24.28125" style="8" customWidth="1"/>
    <col min="7" max="7" width="26.421875" style="8" customWidth="1"/>
    <col min="8" max="9" width="33.7109375" style="8" customWidth="1"/>
    <col min="10" max="10" width="27.421875" style="8" customWidth="1"/>
    <col min="11" max="12" width="34.57421875" style="8" customWidth="1"/>
    <col min="13" max="13" width="28.00390625" style="8" customWidth="1"/>
    <col min="14" max="14" width="60.00390625" style="8" customWidth="1"/>
    <col min="15" max="15" width="28.00390625" style="8" customWidth="1"/>
    <col min="16" max="16" width="29.28125" style="8" customWidth="1"/>
    <col min="17" max="17" width="16.57421875" style="8" customWidth="1"/>
    <col min="18" max="18" width="29.57421875" style="8" customWidth="1"/>
    <col min="19" max="19" width="23.57421875" style="8" customWidth="1"/>
    <col min="20" max="20" width="7.140625" style="8" customWidth="1"/>
    <col min="21" max="21" width="19.00390625" style="8" customWidth="1"/>
    <col min="22" max="16384" width="9.140625" style="8" customWidth="1"/>
  </cols>
  <sheetData>
    <row r="1" ht="12.75" hidden="1">
      <c r="A1" s="8" t="s">
        <v>6</v>
      </c>
    </row>
    <row r="2" spans="1:3" ht="15">
      <c r="A2" s="16" t="s">
        <v>7</v>
      </c>
      <c r="B2" s="9" t="s">
        <v>8</v>
      </c>
      <c r="C2" s="9" t="s">
        <v>9</v>
      </c>
    </row>
    <row r="3" spans="1:3" s="11" customFormat="1" ht="25.5">
      <c r="A3" s="15" t="s">
        <v>10</v>
      </c>
      <c r="B3" s="12" t="s">
        <v>11</v>
      </c>
      <c r="C3" s="13" t="s">
        <v>12</v>
      </c>
    </row>
    <row r="4" spans="1:21" ht="12.75" hidden="1">
      <c r="A4" s="8" t="s">
        <v>13</v>
      </c>
      <c r="B4" s="8" t="s">
        <v>13</v>
      </c>
      <c r="C4" s="8" t="s">
        <v>14</v>
      </c>
      <c r="D4" s="8" t="s">
        <v>13</v>
      </c>
      <c r="E4" s="8" t="s">
        <v>13</v>
      </c>
      <c r="F4" s="8" t="s">
        <v>13</v>
      </c>
      <c r="G4" s="8" t="s">
        <v>13</v>
      </c>
      <c r="H4" s="8" t="s">
        <v>13</v>
      </c>
      <c r="I4" s="8" t="s">
        <v>15</v>
      </c>
      <c r="J4" s="8" t="s">
        <v>13</v>
      </c>
      <c r="K4" s="8" t="s">
        <v>13</v>
      </c>
      <c r="L4" s="8" t="s">
        <v>15</v>
      </c>
      <c r="M4" s="8" t="s">
        <v>16</v>
      </c>
      <c r="N4" s="8" t="s">
        <v>16</v>
      </c>
      <c r="O4" s="8" t="s">
        <v>17</v>
      </c>
      <c r="P4" s="8" t="s">
        <v>17</v>
      </c>
      <c r="Q4" s="8" t="s">
        <v>18</v>
      </c>
      <c r="R4" s="8" t="s">
        <v>13</v>
      </c>
      <c r="S4" s="8" t="s">
        <v>19</v>
      </c>
      <c r="T4" s="8" t="s">
        <v>20</v>
      </c>
      <c r="U4" s="8" t="s">
        <v>21</v>
      </c>
    </row>
    <row r="5" spans="1:21" ht="12.75" hidden="1">
      <c r="A5" s="8" t="s">
        <v>22</v>
      </c>
      <c r="B5" s="8" t="s">
        <v>23</v>
      </c>
      <c r="C5" s="8" t="s">
        <v>24</v>
      </c>
      <c r="D5" s="8" t="s">
        <v>25</v>
      </c>
      <c r="E5" s="8" t="s">
        <v>26</v>
      </c>
      <c r="F5" s="8" t="s">
        <v>27</v>
      </c>
      <c r="G5" s="8" t="s">
        <v>28</v>
      </c>
      <c r="H5" s="8" t="s">
        <v>29</v>
      </c>
      <c r="I5" s="8" t="s">
        <v>30</v>
      </c>
      <c r="J5" s="8" t="s">
        <v>31</v>
      </c>
      <c r="K5" s="8" t="s">
        <v>32</v>
      </c>
      <c r="L5" s="8" t="s">
        <v>33</v>
      </c>
      <c r="M5" s="8" t="s">
        <v>34</v>
      </c>
      <c r="N5" s="8" t="s">
        <v>35</v>
      </c>
      <c r="O5" s="8" t="s">
        <v>36</v>
      </c>
      <c r="P5" s="8" t="s">
        <v>37</v>
      </c>
      <c r="Q5" s="8" t="s">
        <v>38</v>
      </c>
      <c r="R5" s="8" t="s">
        <v>39</v>
      </c>
      <c r="S5" s="8" t="s">
        <v>40</v>
      </c>
      <c r="T5" s="8" t="s">
        <v>41</v>
      </c>
      <c r="U5" s="8" t="s">
        <v>42</v>
      </c>
    </row>
    <row r="6" spans="1:21" ht="13.5">
      <c r="A6" s="17" t="s">
        <v>43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s="11" customFormat="1" ht="25.5">
      <c r="A7" s="10" t="s">
        <v>44</v>
      </c>
      <c r="B7" s="10" t="s">
        <v>45</v>
      </c>
      <c r="C7" s="10" t="s">
        <v>46</v>
      </c>
      <c r="D7" s="10" t="s">
        <v>47</v>
      </c>
      <c r="E7" s="10" t="s">
        <v>48</v>
      </c>
      <c r="F7" s="10" t="s">
        <v>49</v>
      </c>
      <c r="G7" s="10" t="s">
        <v>50</v>
      </c>
      <c r="H7" s="10" t="s">
        <v>51</v>
      </c>
      <c r="I7" s="10" t="s">
        <v>52</v>
      </c>
      <c r="J7" s="10" t="s">
        <v>53</v>
      </c>
      <c r="K7" s="10" t="s">
        <v>54</v>
      </c>
      <c r="L7" s="10" t="s">
        <v>55</v>
      </c>
      <c r="M7" s="10" t="s">
        <v>56</v>
      </c>
      <c r="N7" s="10" t="s">
        <v>57</v>
      </c>
      <c r="O7" s="10" t="s">
        <v>58</v>
      </c>
      <c r="P7" s="10" t="s">
        <v>59</v>
      </c>
      <c r="Q7" s="10" t="s">
        <v>60</v>
      </c>
      <c r="R7" s="10" t="s">
        <v>61</v>
      </c>
      <c r="S7" s="10" t="s">
        <v>62</v>
      </c>
      <c r="T7" s="10" t="s">
        <v>63</v>
      </c>
      <c r="U7" s="10" t="s">
        <v>64</v>
      </c>
    </row>
    <row r="8" spans="1:21" ht="165.75" customHeight="1">
      <c r="A8" s="1" t="s">
        <v>65</v>
      </c>
      <c r="B8" s="1" t="s">
        <v>98</v>
      </c>
      <c r="C8" s="1" t="s">
        <v>2</v>
      </c>
      <c r="D8" s="7" t="s">
        <v>105</v>
      </c>
      <c r="E8" s="7" t="s">
        <v>106</v>
      </c>
      <c r="F8" s="1" t="s">
        <v>66</v>
      </c>
      <c r="G8" s="1">
        <v>10000</v>
      </c>
      <c r="H8" s="1" t="s">
        <v>67</v>
      </c>
      <c r="I8" s="3">
        <v>236717618.04999998</v>
      </c>
      <c r="J8" s="1">
        <v>11000</v>
      </c>
      <c r="K8" s="1" t="s">
        <v>68</v>
      </c>
      <c r="L8" s="4">
        <v>105297063.05</v>
      </c>
      <c r="M8" s="2" t="s">
        <v>99</v>
      </c>
      <c r="N8" s="2" t="s">
        <v>100</v>
      </c>
      <c r="O8" s="5" t="s">
        <v>108</v>
      </c>
      <c r="P8" s="1" t="s">
        <v>104</v>
      </c>
      <c r="Q8" s="6">
        <v>43133</v>
      </c>
      <c r="R8" s="14" t="s">
        <v>107</v>
      </c>
      <c r="S8" s="7" t="s">
        <v>109</v>
      </c>
      <c r="T8" s="1">
        <v>2017</v>
      </c>
      <c r="U8" s="6">
        <v>43133</v>
      </c>
    </row>
    <row r="9" spans="1:21" ht="165.75" customHeight="1">
      <c r="A9" s="1" t="s">
        <v>65</v>
      </c>
      <c r="B9" s="1" t="s">
        <v>98</v>
      </c>
      <c r="C9" s="1" t="s">
        <v>2</v>
      </c>
      <c r="D9" s="7" t="s">
        <v>105</v>
      </c>
      <c r="E9" s="7" t="s">
        <v>106</v>
      </c>
      <c r="F9" s="1" t="s">
        <v>66</v>
      </c>
      <c r="G9" s="1">
        <v>10000</v>
      </c>
      <c r="H9" s="1" t="s">
        <v>67</v>
      </c>
      <c r="I9" s="3">
        <v>236717618.04999998</v>
      </c>
      <c r="J9" s="1">
        <v>12000</v>
      </c>
      <c r="K9" s="1" t="s">
        <v>69</v>
      </c>
      <c r="L9" s="4">
        <v>26100092.39</v>
      </c>
      <c r="M9" s="2" t="s">
        <v>99</v>
      </c>
      <c r="N9" s="2" t="s">
        <v>100</v>
      </c>
      <c r="O9" s="5" t="s">
        <v>108</v>
      </c>
      <c r="P9" s="1" t="s">
        <v>104</v>
      </c>
      <c r="Q9" s="6">
        <v>43133</v>
      </c>
      <c r="R9" s="14" t="s">
        <v>107</v>
      </c>
      <c r="S9" s="7" t="s">
        <v>109</v>
      </c>
      <c r="T9" s="1">
        <v>2017</v>
      </c>
      <c r="U9" s="6">
        <v>43133</v>
      </c>
    </row>
    <row r="10" spans="1:21" ht="165.75" customHeight="1">
      <c r="A10" s="1" t="s">
        <v>65</v>
      </c>
      <c r="B10" s="1" t="s">
        <v>98</v>
      </c>
      <c r="C10" s="1" t="s">
        <v>2</v>
      </c>
      <c r="D10" s="7" t="s">
        <v>105</v>
      </c>
      <c r="E10" s="7" t="s">
        <v>106</v>
      </c>
      <c r="F10" s="1" t="s">
        <v>66</v>
      </c>
      <c r="G10" s="1">
        <v>10000</v>
      </c>
      <c r="H10" s="1" t="s">
        <v>67</v>
      </c>
      <c r="I10" s="3">
        <v>236717618.05</v>
      </c>
      <c r="J10" s="1">
        <v>13000</v>
      </c>
      <c r="K10" s="1" t="s">
        <v>70</v>
      </c>
      <c r="L10" s="4">
        <v>30969049.26</v>
      </c>
      <c r="M10" s="2" t="s">
        <v>99</v>
      </c>
      <c r="N10" s="2" t="s">
        <v>100</v>
      </c>
      <c r="O10" s="5" t="s">
        <v>108</v>
      </c>
      <c r="P10" s="1" t="s">
        <v>104</v>
      </c>
      <c r="Q10" s="6">
        <v>43133</v>
      </c>
      <c r="R10" s="14" t="s">
        <v>107</v>
      </c>
      <c r="S10" s="7" t="s">
        <v>109</v>
      </c>
      <c r="T10" s="1">
        <v>2017</v>
      </c>
      <c r="U10" s="6">
        <v>43133</v>
      </c>
    </row>
    <row r="11" spans="1:21" ht="165.75" customHeight="1">
      <c r="A11" s="1" t="s">
        <v>65</v>
      </c>
      <c r="B11" s="1" t="s">
        <v>98</v>
      </c>
      <c r="C11" s="1" t="s">
        <v>2</v>
      </c>
      <c r="D11" s="7" t="s">
        <v>105</v>
      </c>
      <c r="E11" s="7" t="s">
        <v>106</v>
      </c>
      <c r="F11" s="1" t="s">
        <v>66</v>
      </c>
      <c r="G11" s="1">
        <v>10000</v>
      </c>
      <c r="H11" s="1" t="s">
        <v>67</v>
      </c>
      <c r="I11" s="3">
        <v>236717618.05</v>
      </c>
      <c r="J11" s="1">
        <v>14000</v>
      </c>
      <c r="K11" s="1" t="s">
        <v>71</v>
      </c>
      <c r="L11" s="4">
        <v>7202706.3100000005</v>
      </c>
      <c r="M11" s="2" t="s">
        <v>99</v>
      </c>
      <c r="N11" s="2" t="s">
        <v>100</v>
      </c>
      <c r="O11" s="5" t="s">
        <v>108</v>
      </c>
      <c r="P11" s="1" t="s">
        <v>104</v>
      </c>
      <c r="Q11" s="6">
        <v>43133</v>
      </c>
      <c r="R11" s="14" t="s">
        <v>107</v>
      </c>
      <c r="S11" s="7" t="s">
        <v>109</v>
      </c>
      <c r="T11" s="1">
        <v>2017</v>
      </c>
      <c r="U11" s="6">
        <v>43133</v>
      </c>
    </row>
    <row r="12" spans="1:21" ht="165.75" customHeight="1">
      <c r="A12" s="1" t="s">
        <v>65</v>
      </c>
      <c r="B12" s="1" t="s">
        <v>98</v>
      </c>
      <c r="C12" s="1" t="s">
        <v>2</v>
      </c>
      <c r="D12" s="7" t="s">
        <v>105</v>
      </c>
      <c r="E12" s="7" t="s">
        <v>106</v>
      </c>
      <c r="F12" s="1" t="s">
        <v>66</v>
      </c>
      <c r="G12" s="1">
        <v>10000</v>
      </c>
      <c r="H12" s="1" t="s">
        <v>67</v>
      </c>
      <c r="I12" s="3">
        <v>236717618.05</v>
      </c>
      <c r="J12" s="1">
        <v>15000</v>
      </c>
      <c r="K12" s="1" t="s">
        <v>72</v>
      </c>
      <c r="L12" s="4">
        <v>67148707.03999999</v>
      </c>
      <c r="M12" s="2" t="s">
        <v>99</v>
      </c>
      <c r="N12" s="2" t="s">
        <v>100</v>
      </c>
      <c r="O12" s="5" t="s">
        <v>108</v>
      </c>
      <c r="P12" s="1" t="s">
        <v>104</v>
      </c>
      <c r="Q12" s="6">
        <v>43133</v>
      </c>
      <c r="R12" s="14" t="s">
        <v>107</v>
      </c>
      <c r="S12" s="7" t="s">
        <v>109</v>
      </c>
      <c r="T12" s="1">
        <v>2017</v>
      </c>
      <c r="U12" s="6">
        <v>43133</v>
      </c>
    </row>
    <row r="13" spans="1:21" ht="165.75" customHeight="1">
      <c r="A13" s="1" t="s">
        <v>65</v>
      </c>
      <c r="B13" s="1" t="s">
        <v>98</v>
      </c>
      <c r="C13" s="1" t="s">
        <v>2</v>
      </c>
      <c r="D13" s="7" t="s">
        <v>105</v>
      </c>
      <c r="E13" s="7" t="s">
        <v>106</v>
      </c>
      <c r="F13" s="1" t="s">
        <v>66</v>
      </c>
      <c r="G13" s="1">
        <v>10000</v>
      </c>
      <c r="H13" s="1" t="s">
        <v>67</v>
      </c>
      <c r="I13" s="3">
        <v>236717618.05</v>
      </c>
      <c r="J13" s="1">
        <v>16000</v>
      </c>
      <c r="K13" s="1" t="s">
        <v>102</v>
      </c>
      <c r="L13" s="4">
        <v>0</v>
      </c>
      <c r="M13" s="2" t="s">
        <v>99</v>
      </c>
      <c r="N13" s="2" t="s">
        <v>100</v>
      </c>
      <c r="O13" s="5" t="s">
        <v>108</v>
      </c>
      <c r="P13" s="1" t="s">
        <v>104</v>
      </c>
      <c r="Q13" s="6">
        <v>43133</v>
      </c>
      <c r="R13" s="14" t="s">
        <v>107</v>
      </c>
      <c r="S13" s="7" t="s">
        <v>109</v>
      </c>
      <c r="T13" s="1">
        <v>2017</v>
      </c>
      <c r="U13" s="6">
        <v>43133</v>
      </c>
    </row>
    <row r="14" spans="1:21" ht="165.75" customHeight="1">
      <c r="A14" s="1" t="s">
        <v>65</v>
      </c>
      <c r="B14" s="1" t="s">
        <v>98</v>
      </c>
      <c r="C14" s="1" t="s">
        <v>2</v>
      </c>
      <c r="D14" s="7" t="s">
        <v>105</v>
      </c>
      <c r="E14" s="7" t="s">
        <v>106</v>
      </c>
      <c r="F14" s="1" t="s">
        <v>66</v>
      </c>
      <c r="G14" s="1">
        <v>20000</v>
      </c>
      <c r="H14" s="1" t="s">
        <v>73</v>
      </c>
      <c r="I14" s="3">
        <v>3999789.55</v>
      </c>
      <c r="J14" s="1">
        <v>21000</v>
      </c>
      <c r="K14" s="1" t="s">
        <v>74</v>
      </c>
      <c r="L14" s="4">
        <v>2207216.67</v>
      </c>
      <c r="M14" s="2" t="s">
        <v>99</v>
      </c>
      <c r="N14" s="2" t="s">
        <v>100</v>
      </c>
      <c r="O14" s="5" t="s">
        <v>108</v>
      </c>
      <c r="P14" s="1" t="s">
        <v>104</v>
      </c>
      <c r="Q14" s="6">
        <v>43133</v>
      </c>
      <c r="R14" s="14" t="s">
        <v>107</v>
      </c>
      <c r="S14" s="7" t="s">
        <v>109</v>
      </c>
      <c r="T14" s="1">
        <v>2017</v>
      </c>
      <c r="U14" s="6">
        <v>43133</v>
      </c>
    </row>
    <row r="15" spans="1:21" ht="165.75" customHeight="1">
      <c r="A15" s="1" t="s">
        <v>65</v>
      </c>
      <c r="B15" s="1" t="s">
        <v>98</v>
      </c>
      <c r="C15" s="1" t="s">
        <v>2</v>
      </c>
      <c r="D15" s="7" t="s">
        <v>105</v>
      </c>
      <c r="E15" s="7" t="s">
        <v>106</v>
      </c>
      <c r="F15" s="1" t="s">
        <v>66</v>
      </c>
      <c r="G15" s="1">
        <v>20000</v>
      </c>
      <c r="H15" s="1" t="s">
        <v>73</v>
      </c>
      <c r="I15" s="3">
        <v>3999789.55</v>
      </c>
      <c r="J15" s="1">
        <v>22000</v>
      </c>
      <c r="K15" s="1" t="s">
        <v>75</v>
      </c>
      <c r="L15" s="4">
        <v>1108939.25</v>
      </c>
      <c r="M15" s="2" t="s">
        <v>99</v>
      </c>
      <c r="N15" s="2" t="s">
        <v>100</v>
      </c>
      <c r="O15" s="5" t="s">
        <v>108</v>
      </c>
      <c r="P15" s="1" t="s">
        <v>104</v>
      </c>
      <c r="Q15" s="6">
        <v>43133</v>
      </c>
      <c r="R15" s="14" t="s">
        <v>107</v>
      </c>
      <c r="S15" s="7" t="s">
        <v>109</v>
      </c>
      <c r="T15" s="1">
        <v>2017</v>
      </c>
      <c r="U15" s="6">
        <v>43133</v>
      </c>
    </row>
    <row r="16" spans="1:21" ht="165.75" customHeight="1">
      <c r="A16" s="1" t="s">
        <v>65</v>
      </c>
      <c r="B16" s="1" t="s">
        <v>98</v>
      </c>
      <c r="C16" s="1" t="s">
        <v>2</v>
      </c>
      <c r="D16" s="7" t="s">
        <v>105</v>
      </c>
      <c r="E16" s="7" t="s">
        <v>106</v>
      </c>
      <c r="F16" s="1" t="s">
        <v>66</v>
      </c>
      <c r="G16" s="1">
        <v>20000</v>
      </c>
      <c r="H16" s="1" t="s">
        <v>73</v>
      </c>
      <c r="I16" s="3">
        <v>3999789.55</v>
      </c>
      <c r="J16" s="1">
        <v>24000</v>
      </c>
      <c r="K16" s="1" t="s">
        <v>76</v>
      </c>
      <c r="L16" s="4">
        <v>78476.24</v>
      </c>
      <c r="M16" s="2" t="s">
        <v>99</v>
      </c>
      <c r="N16" s="2" t="s">
        <v>100</v>
      </c>
      <c r="O16" s="5" t="s">
        <v>108</v>
      </c>
      <c r="P16" s="1" t="s">
        <v>104</v>
      </c>
      <c r="Q16" s="6">
        <v>43133</v>
      </c>
      <c r="R16" s="14" t="s">
        <v>107</v>
      </c>
      <c r="S16" s="7" t="s">
        <v>109</v>
      </c>
      <c r="T16" s="1">
        <v>2017</v>
      </c>
      <c r="U16" s="6">
        <v>43133</v>
      </c>
    </row>
    <row r="17" spans="1:21" ht="165.75" customHeight="1">
      <c r="A17" s="1" t="s">
        <v>65</v>
      </c>
      <c r="B17" s="1" t="s">
        <v>98</v>
      </c>
      <c r="C17" s="1" t="s">
        <v>2</v>
      </c>
      <c r="D17" s="7" t="s">
        <v>105</v>
      </c>
      <c r="E17" s="7" t="s">
        <v>106</v>
      </c>
      <c r="F17" s="1" t="s">
        <v>66</v>
      </c>
      <c r="G17" s="1">
        <v>20000</v>
      </c>
      <c r="H17" s="1" t="s">
        <v>73</v>
      </c>
      <c r="I17" s="3">
        <v>3999789.55</v>
      </c>
      <c r="J17" s="1">
        <v>25000</v>
      </c>
      <c r="K17" s="1" t="s">
        <v>77</v>
      </c>
      <c r="L17" s="4">
        <v>2416.35</v>
      </c>
      <c r="M17" s="2" t="s">
        <v>99</v>
      </c>
      <c r="N17" s="2" t="s">
        <v>100</v>
      </c>
      <c r="O17" s="5" t="s">
        <v>108</v>
      </c>
      <c r="P17" s="1" t="s">
        <v>104</v>
      </c>
      <c r="Q17" s="6">
        <v>43133</v>
      </c>
      <c r="R17" s="14" t="s">
        <v>107</v>
      </c>
      <c r="S17" s="7" t="s">
        <v>109</v>
      </c>
      <c r="T17" s="1">
        <v>2017</v>
      </c>
      <c r="U17" s="6">
        <v>43133</v>
      </c>
    </row>
    <row r="18" spans="1:21" ht="165.75" customHeight="1">
      <c r="A18" s="1" t="s">
        <v>65</v>
      </c>
      <c r="B18" s="1" t="s">
        <v>98</v>
      </c>
      <c r="C18" s="1" t="s">
        <v>2</v>
      </c>
      <c r="D18" s="7" t="s">
        <v>105</v>
      </c>
      <c r="E18" s="7" t="s">
        <v>106</v>
      </c>
      <c r="F18" s="1" t="s">
        <v>66</v>
      </c>
      <c r="G18" s="1">
        <v>20000</v>
      </c>
      <c r="H18" s="1" t="s">
        <v>73</v>
      </c>
      <c r="I18" s="3">
        <v>3999789.55</v>
      </c>
      <c r="J18" s="1">
        <v>26000</v>
      </c>
      <c r="K18" s="1" t="s">
        <v>78</v>
      </c>
      <c r="L18" s="4">
        <v>139733.67</v>
      </c>
      <c r="M18" s="2" t="s">
        <v>99</v>
      </c>
      <c r="N18" s="2" t="s">
        <v>100</v>
      </c>
      <c r="O18" s="5" t="s">
        <v>108</v>
      </c>
      <c r="P18" s="1" t="s">
        <v>104</v>
      </c>
      <c r="Q18" s="6">
        <v>43133</v>
      </c>
      <c r="R18" s="14" t="s">
        <v>107</v>
      </c>
      <c r="S18" s="7" t="s">
        <v>109</v>
      </c>
      <c r="T18" s="1">
        <v>2017</v>
      </c>
      <c r="U18" s="6">
        <v>43133</v>
      </c>
    </row>
    <row r="19" spans="1:21" ht="165.75" customHeight="1">
      <c r="A19" s="1" t="s">
        <v>65</v>
      </c>
      <c r="B19" s="1" t="s">
        <v>98</v>
      </c>
      <c r="C19" s="1" t="s">
        <v>2</v>
      </c>
      <c r="D19" s="7" t="s">
        <v>105</v>
      </c>
      <c r="E19" s="7" t="s">
        <v>106</v>
      </c>
      <c r="F19" s="1" t="s">
        <v>66</v>
      </c>
      <c r="G19" s="1">
        <v>20000</v>
      </c>
      <c r="H19" s="1" t="s">
        <v>73</v>
      </c>
      <c r="I19" s="3">
        <v>3999789.55</v>
      </c>
      <c r="J19" s="1">
        <v>27000</v>
      </c>
      <c r="K19" s="1" t="s">
        <v>79</v>
      </c>
      <c r="L19" s="4">
        <v>441806.88</v>
      </c>
      <c r="M19" s="2" t="s">
        <v>99</v>
      </c>
      <c r="N19" s="2" t="s">
        <v>100</v>
      </c>
      <c r="O19" s="5" t="s">
        <v>108</v>
      </c>
      <c r="P19" s="1" t="s">
        <v>104</v>
      </c>
      <c r="Q19" s="6">
        <v>43133</v>
      </c>
      <c r="R19" s="14" t="s">
        <v>107</v>
      </c>
      <c r="S19" s="7" t="s">
        <v>109</v>
      </c>
      <c r="T19" s="1">
        <v>2017</v>
      </c>
      <c r="U19" s="6">
        <v>43133</v>
      </c>
    </row>
    <row r="20" spans="1:21" ht="165.75" customHeight="1">
      <c r="A20" s="1" t="s">
        <v>65</v>
      </c>
      <c r="B20" s="1" t="s">
        <v>98</v>
      </c>
      <c r="C20" s="1" t="s">
        <v>2</v>
      </c>
      <c r="D20" s="7" t="s">
        <v>105</v>
      </c>
      <c r="E20" s="7" t="s">
        <v>106</v>
      </c>
      <c r="F20" s="1" t="s">
        <v>66</v>
      </c>
      <c r="G20" s="1">
        <v>20000</v>
      </c>
      <c r="H20" s="1" t="s">
        <v>73</v>
      </c>
      <c r="I20" s="3">
        <v>3999789.55</v>
      </c>
      <c r="J20" s="1">
        <v>29000</v>
      </c>
      <c r="K20" s="1" t="s">
        <v>80</v>
      </c>
      <c r="L20" s="4">
        <v>21200.49</v>
      </c>
      <c r="M20" s="2" t="s">
        <v>99</v>
      </c>
      <c r="N20" s="2" t="s">
        <v>100</v>
      </c>
      <c r="O20" s="5" t="s">
        <v>108</v>
      </c>
      <c r="P20" s="1" t="s">
        <v>104</v>
      </c>
      <c r="Q20" s="6">
        <v>43133</v>
      </c>
      <c r="R20" s="14" t="s">
        <v>107</v>
      </c>
      <c r="S20" s="7" t="s">
        <v>109</v>
      </c>
      <c r="T20" s="1">
        <v>2017</v>
      </c>
      <c r="U20" s="6">
        <v>43133</v>
      </c>
    </row>
    <row r="21" spans="1:21" ht="165.75" customHeight="1">
      <c r="A21" s="1" t="s">
        <v>65</v>
      </c>
      <c r="B21" s="1" t="s">
        <v>98</v>
      </c>
      <c r="C21" s="1" t="s">
        <v>2</v>
      </c>
      <c r="D21" s="7" t="s">
        <v>105</v>
      </c>
      <c r="E21" s="7" t="s">
        <v>106</v>
      </c>
      <c r="F21" s="1" t="s">
        <v>66</v>
      </c>
      <c r="G21" s="1">
        <v>30000</v>
      </c>
      <c r="H21" s="1" t="s">
        <v>81</v>
      </c>
      <c r="I21" s="3">
        <v>44349979.56</v>
      </c>
      <c r="J21" s="1">
        <v>31000</v>
      </c>
      <c r="K21" s="1" t="s">
        <v>82</v>
      </c>
      <c r="L21" s="4">
        <v>1368886.77</v>
      </c>
      <c r="M21" s="2" t="s">
        <v>99</v>
      </c>
      <c r="N21" s="2" t="s">
        <v>100</v>
      </c>
      <c r="O21" s="5" t="s">
        <v>108</v>
      </c>
      <c r="P21" s="1" t="s">
        <v>104</v>
      </c>
      <c r="Q21" s="6">
        <v>43133</v>
      </c>
      <c r="R21" s="14" t="s">
        <v>107</v>
      </c>
      <c r="S21" s="7" t="s">
        <v>109</v>
      </c>
      <c r="T21" s="1">
        <v>2017</v>
      </c>
      <c r="U21" s="6">
        <v>43133</v>
      </c>
    </row>
    <row r="22" spans="1:21" ht="165.75" customHeight="1">
      <c r="A22" s="1" t="s">
        <v>65</v>
      </c>
      <c r="B22" s="1" t="s">
        <v>98</v>
      </c>
      <c r="C22" s="1" t="s">
        <v>2</v>
      </c>
      <c r="D22" s="7" t="s">
        <v>105</v>
      </c>
      <c r="E22" s="7" t="s">
        <v>106</v>
      </c>
      <c r="F22" s="1" t="s">
        <v>66</v>
      </c>
      <c r="G22" s="1">
        <v>30000</v>
      </c>
      <c r="H22" s="1" t="s">
        <v>81</v>
      </c>
      <c r="I22" s="3">
        <v>44349979.56</v>
      </c>
      <c r="J22" s="1">
        <v>31800</v>
      </c>
      <c r="K22" s="1" t="s">
        <v>103</v>
      </c>
      <c r="L22" s="4">
        <v>35521.77</v>
      </c>
      <c r="M22" s="2" t="s">
        <v>99</v>
      </c>
      <c r="N22" s="2" t="s">
        <v>100</v>
      </c>
      <c r="O22" s="5" t="s">
        <v>108</v>
      </c>
      <c r="P22" s="1" t="s">
        <v>104</v>
      </c>
      <c r="Q22" s="6">
        <v>43133</v>
      </c>
      <c r="R22" s="14" t="s">
        <v>107</v>
      </c>
      <c r="S22" s="7" t="s">
        <v>109</v>
      </c>
      <c r="T22" s="1">
        <v>2017</v>
      </c>
      <c r="U22" s="6">
        <v>43133</v>
      </c>
    </row>
    <row r="23" spans="1:21" ht="165.75" customHeight="1">
      <c r="A23" s="1" t="s">
        <v>65</v>
      </c>
      <c r="B23" s="1" t="s">
        <v>98</v>
      </c>
      <c r="C23" s="1" t="s">
        <v>2</v>
      </c>
      <c r="D23" s="7" t="s">
        <v>105</v>
      </c>
      <c r="E23" s="7" t="s">
        <v>106</v>
      </c>
      <c r="F23" s="1" t="s">
        <v>66</v>
      </c>
      <c r="G23" s="1">
        <v>30000</v>
      </c>
      <c r="H23" s="1" t="s">
        <v>81</v>
      </c>
      <c r="I23" s="3">
        <v>44349979.56</v>
      </c>
      <c r="J23" s="1">
        <v>32000</v>
      </c>
      <c r="K23" s="1" t="s">
        <v>83</v>
      </c>
      <c r="L23" s="4">
        <v>408954.08</v>
      </c>
      <c r="M23" s="2" t="s">
        <v>99</v>
      </c>
      <c r="N23" s="2" t="s">
        <v>100</v>
      </c>
      <c r="O23" s="5" t="s">
        <v>108</v>
      </c>
      <c r="P23" s="1" t="s">
        <v>104</v>
      </c>
      <c r="Q23" s="6">
        <v>43133</v>
      </c>
      <c r="R23" s="14" t="s">
        <v>107</v>
      </c>
      <c r="S23" s="7" t="s">
        <v>109</v>
      </c>
      <c r="T23" s="1">
        <v>2017</v>
      </c>
      <c r="U23" s="6">
        <v>43133</v>
      </c>
    </row>
    <row r="24" spans="1:21" ht="165.75" customHeight="1">
      <c r="A24" s="1" t="s">
        <v>65</v>
      </c>
      <c r="B24" s="1" t="s">
        <v>98</v>
      </c>
      <c r="C24" s="1" t="s">
        <v>2</v>
      </c>
      <c r="D24" s="7" t="s">
        <v>105</v>
      </c>
      <c r="E24" s="7" t="s">
        <v>106</v>
      </c>
      <c r="F24" s="1" t="s">
        <v>66</v>
      </c>
      <c r="G24" s="1">
        <v>30000</v>
      </c>
      <c r="H24" s="1" t="s">
        <v>81</v>
      </c>
      <c r="I24" s="3">
        <v>44349979.56</v>
      </c>
      <c r="J24" s="1">
        <v>33000</v>
      </c>
      <c r="K24" s="1" t="s">
        <v>84</v>
      </c>
      <c r="L24" s="4">
        <v>2339183.05</v>
      </c>
      <c r="M24" s="2" t="s">
        <v>99</v>
      </c>
      <c r="N24" s="2" t="s">
        <v>100</v>
      </c>
      <c r="O24" s="5" t="s">
        <v>108</v>
      </c>
      <c r="P24" s="1" t="s">
        <v>104</v>
      </c>
      <c r="Q24" s="6">
        <v>43133</v>
      </c>
      <c r="R24" s="14" t="s">
        <v>107</v>
      </c>
      <c r="S24" s="7" t="s">
        <v>109</v>
      </c>
      <c r="T24" s="1">
        <v>2017</v>
      </c>
      <c r="U24" s="6">
        <v>43133</v>
      </c>
    </row>
    <row r="25" spans="1:21" ht="165.75" customHeight="1">
      <c r="A25" s="1" t="s">
        <v>65</v>
      </c>
      <c r="B25" s="1" t="s">
        <v>98</v>
      </c>
      <c r="C25" s="1" t="s">
        <v>2</v>
      </c>
      <c r="D25" s="7" t="s">
        <v>105</v>
      </c>
      <c r="E25" s="7" t="s">
        <v>106</v>
      </c>
      <c r="F25" s="1" t="s">
        <v>66</v>
      </c>
      <c r="G25" s="1">
        <v>30000</v>
      </c>
      <c r="H25" s="1" t="s">
        <v>81</v>
      </c>
      <c r="I25" s="3">
        <v>44349979.56</v>
      </c>
      <c r="J25" s="1">
        <v>34000</v>
      </c>
      <c r="K25" s="1" t="s">
        <v>85</v>
      </c>
      <c r="L25" s="4">
        <v>449961.34</v>
      </c>
      <c r="M25" s="2" t="s">
        <v>99</v>
      </c>
      <c r="N25" s="2" t="s">
        <v>100</v>
      </c>
      <c r="O25" s="5" t="s">
        <v>108</v>
      </c>
      <c r="P25" s="1" t="s">
        <v>104</v>
      </c>
      <c r="Q25" s="6">
        <v>43133</v>
      </c>
      <c r="R25" s="14" t="s">
        <v>107</v>
      </c>
      <c r="S25" s="7" t="s">
        <v>109</v>
      </c>
      <c r="T25" s="1">
        <v>2017</v>
      </c>
      <c r="U25" s="6">
        <v>43133</v>
      </c>
    </row>
    <row r="26" spans="1:21" ht="165.75" customHeight="1">
      <c r="A26" s="1" t="s">
        <v>65</v>
      </c>
      <c r="B26" s="1" t="s">
        <v>98</v>
      </c>
      <c r="C26" s="1" t="s">
        <v>2</v>
      </c>
      <c r="D26" s="7" t="s">
        <v>105</v>
      </c>
      <c r="E26" s="7" t="s">
        <v>106</v>
      </c>
      <c r="F26" s="1" t="s">
        <v>66</v>
      </c>
      <c r="G26" s="1">
        <v>30000</v>
      </c>
      <c r="H26" s="1" t="s">
        <v>81</v>
      </c>
      <c r="I26" s="3">
        <v>44349979.56</v>
      </c>
      <c r="J26" s="1">
        <v>35000</v>
      </c>
      <c r="K26" s="1" t="s">
        <v>86</v>
      </c>
      <c r="L26" s="4">
        <v>778896.3</v>
      </c>
      <c r="M26" s="2" t="s">
        <v>99</v>
      </c>
      <c r="N26" s="2" t="s">
        <v>100</v>
      </c>
      <c r="O26" s="5" t="s">
        <v>108</v>
      </c>
      <c r="P26" s="1" t="s">
        <v>104</v>
      </c>
      <c r="Q26" s="6">
        <v>43133</v>
      </c>
      <c r="R26" s="14" t="s">
        <v>107</v>
      </c>
      <c r="S26" s="7" t="s">
        <v>109</v>
      </c>
      <c r="T26" s="1">
        <v>2017</v>
      </c>
      <c r="U26" s="6">
        <v>43133</v>
      </c>
    </row>
    <row r="27" spans="1:21" ht="165.75" customHeight="1">
      <c r="A27" s="1" t="s">
        <v>65</v>
      </c>
      <c r="B27" s="1" t="s">
        <v>98</v>
      </c>
      <c r="C27" s="1" t="s">
        <v>2</v>
      </c>
      <c r="D27" s="7" t="s">
        <v>105</v>
      </c>
      <c r="E27" s="7" t="s">
        <v>106</v>
      </c>
      <c r="F27" s="1" t="s">
        <v>66</v>
      </c>
      <c r="G27" s="1">
        <v>30000</v>
      </c>
      <c r="H27" s="1" t="s">
        <v>81</v>
      </c>
      <c r="I27" s="3">
        <v>44349979.56</v>
      </c>
      <c r="J27" s="1">
        <v>36000</v>
      </c>
      <c r="K27" s="1" t="s">
        <v>87</v>
      </c>
      <c r="L27" s="4">
        <v>11195607.88</v>
      </c>
      <c r="M27" s="2" t="s">
        <v>99</v>
      </c>
      <c r="N27" s="2" t="s">
        <v>100</v>
      </c>
      <c r="O27" s="5" t="s">
        <v>108</v>
      </c>
      <c r="P27" s="1" t="s">
        <v>104</v>
      </c>
      <c r="Q27" s="6">
        <v>43133</v>
      </c>
      <c r="R27" s="14" t="s">
        <v>107</v>
      </c>
      <c r="S27" s="7" t="s">
        <v>109</v>
      </c>
      <c r="T27" s="1">
        <v>2017</v>
      </c>
      <c r="U27" s="6">
        <v>43133</v>
      </c>
    </row>
    <row r="28" spans="1:21" ht="165.75" customHeight="1">
      <c r="A28" s="1" t="s">
        <v>65</v>
      </c>
      <c r="B28" s="1" t="s">
        <v>98</v>
      </c>
      <c r="C28" s="1" t="s">
        <v>2</v>
      </c>
      <c r="D28" s="7" t="s">
        <v>105</v>
      </c>
      <c r="E28" s="7" t="s">
        <v>106</v>
      </c>
      <c r="F28" s="1" t="s">
        <v>66</v>
      </c>
      <c r="G28" s="1">
        <v>30000</v>
      </c>
      <c r="H28" s="1" t="s">
        <v>81</v>
      </c>
      <c r="I28" s="3">
        <v>44349979.56</v>
      </c>
      <c r="J28" s="1">
        <v>37000</v>
      </c>
      <c r="K28" s="1" t="s">
        <v>88</v>
      </c>
      <c r="L28" s="4">
        <v>176164.66</v>
      </c>
      <c r="M28" s="2" t="s">
        <v>99</v>
      </c>
      <c r="N28" s="2" t="s">
        <v>100</v>
      </c>
      <c r="O28" s="5" t="s">
        <v>108</v>
      </c>
      <c r="P28" s="1" t="s">
        <v>104</v>
      </c>
      <c r="Q28" s="6">
        <v>43133</v>
      </c>
      <c r="R28" s="14" t="s">
        <v>107</v>
      </c>
      <c r="S28" s="7" t="s">
        <v>109</v>
      </c>
      <c r="T28" s="1">
        <v>2017</v>
      </c>
      <c r="U28" s="6">
        <v>43133</v>
      </c>
    </row>
    <row r="29" spans="1:21" ht="165.75" customHeight="1">
      <c r="A29" s="1" t="s">
        <v>65</v>
      </c>
      <c r="B29" s="1" t="s">
        <v>98</v>
      </c>
      <c r="C29" s="1" t="s">
        <v>2</v>
      </c>
      <c r="D29" s="7" t="s">
        <v>105</v>
      </c>
      <c r="E29" s="7" t="s">
        <v>106</v>
      </c>
      <c r="F29" s="1" t="s">
        <v>66</v>
      </c>
      <c r="G29" s="1">
        <v>30000</v>
      </c>
      <c r="H29" s="1" t="s">
        <v>81</v>
      </c>
      <c r="I29" s="3">
        <v>44349979.56</v>
      </c>
      <c r="J29" s="1">
        <v>38000</v>
      </c>
      <c r="K29" s="1" t="s">
        <v>89</v>
      </c>
      <c r="L29" s="4">
        <v>998586.97</v>
      </c>
      <c r="M29" s="2" t="s">
        <v>99</v>
      </c>
      <c r="N29" s="2" t="s">
        <v>100</v>
      </c>
      <c r="O29" s="5" t="s">
        <v>108</v>
      </c>
      <c r="P29" s="1" t="s">
        <v>104</v>
      </c>
      <c r="Q29" s="6">
        <v>43133</v>
      </c>
      <c r="R29" s="14" t="s">
        <v>107</v>
      </c>
      <c r="S29" s="7" t="s">
        <v>109</v>
      </c>
      <c r="T29" s="1">
        <v>2017</v>
      </c>
      <c r="U29" s="6">
        <v>43133</v>
      </c>
    </row>
    <row r="30" spans="1:21" ht="165.75" customHeight="1">
      <c r="A30" s="1" t="s">
        <v>65</v>
      </c>
      <c r="B30" s="1" t="s">
        <v>98</v>
      </c>
      <c r="C30" s="1" t="s">
        <v>2</v>
      </c>
      <c r="D30" s="7" t="s">
        <v>105</v>
      </c>
      <c r="E30" s="7" t="s">
        <v>106</v>
      </c>
      <c r="F30" s="1" t="s">
        <v>66</v>
      </c>
      <c r="G30" s="1">
        <v>30000</v>
      </c>
      <c r="H30" s="1" t="s">
        <v>81</v>
      </c>
      <c r="I30" s="3">
        <v>44349979.56</v>
      </c>
      <c r="J30" s="1">
        <v>39000</v>
      </c>
      <c r="K30" s="1" t="s">
        <v>90</v>
      </c>
      <c r="L30" s="4">
        <v>26598216.740000002</v>
      </c>
      <c r="M30" s="2" t="s">
        <v>99</v>
      </c>
      <c r="N30" s="2" t="s">
        <v>100</v>
      </c>
      <c r="O30" s="5" t="s">
        <v>108</v>
      </c>
      <c r="P30" s="1" t="s">
        <v>104</v>
      </c>
      <c r="Q30" s="6">
        <v>43133</v>
      </c>
      <c r="R30" s="14" t="s">
        <v>107</v>
      </c>
      <c r="S30" s="7" t="s">
        <v>109</v>
      </c>
      <c r="T30" s="1">
        <v>2017</v>
      </c>
      <c r="U30" s="6">
        <v>43133</v>
      </c>
    </row>
    <row r="31" spans="1:21" ht="165.75" customHeight="1">
      <c r="A31" s="1" t="s">
        <v>65</v>
      </c>
      <c r="B31" s="1" t="s">
        <v>98</v>
      </c>
      <c r="C31" s="1" t="s">
        <v>2</v>
      </c>
      <c r="D31" s="7" t="s">
        <v>105</v>
      </c>
      <c r="E31" s="7" t="s">
        <v>106</v>
      </c>
      <c r="F31" s="1" t="s">
        <v>66</v>
      </c>
      <c r="G31" s="1">
        <v>40000</v>
      </c>
      <c r="H31" s="1" t="s">
        <v>91</v>
      </c>
      <c r="I31" s="3">
        <v>215000</v>
      </c>
      <c r="J31" s="1">
        <v>48000</v>
      </c>
      <c r="K31" s="1" t="s">
        <v>92</v>
      </c>
      <c r="L31" s="4">
        <v>215000</v>
      </c>
      <c r="M31" s="2" t="s">
        <v>99</v>
      </c>
      <c r="N31" s="2" t="s">
        <v>100</v>
      </c>
      <c r="O31" s="5" t="s">
        <v>108</v>
      </c>
      <c r="P31" s="1" t="s">
        <v>104</v>
      </c>
      <c r="Q31" s="6">
        <v>43133</v>
      </c>
      <c r="R31" s="14" t="s">
        <v>107</v>
      </c>
      <c r="S31" s="7" t="s">
        <v>109</v>
      </c>
      <c r="T31" s="1">
        <v>2017</v>
      </c>
      <c r="U31" s="6">
        <v>43133</v>
      </c>
    </row>
    <row r="32" spans="1:21" ht="165.75" customHeight="1">
      <c r="A32" s="1" t="s">
        <v>65</v>
      </c>
      <c r="B32" s="1" t="s">
        <v>98</v>
      </c>
      <c r="C32" s="1" t="s">
        <v>2</v>
      </c>
      <c r="D32" s="7" t="s">
        <v>105</v>
      </c>
      <c r="E32" s="7" t="s">
        <v>106</v>
      </c>
      <c r="F32" s="1" t="s">
        <v>66</v>
      </c>
      <c r="G32" s="1">
        <v>50000</v>
      </c>
      <c r="H32" s="1" t="s">
        <v>93</v>
      </c>
      <c r="I32" s="3">
        <v>5683651.9799999995</v>
      </c>
      <c r="J32" s="1">
        <v>51000</v>
      </c>
      <c r="K32" s="1" t="s">
        <v>94</v>
      </c>
      <c r="L32" s="4">
        <v>919499.86</v>
      </c>
      <c r="M32" s="2" t="s">
        <v>99</v>
      </c>
      <c r="N32" s="2" t="s">
        <v>100</v>
      </c>
      <c r="O32" s="5" t="s">
        <v>108</v>
      </c>
      <c r="P32" s="1" t="s">
        <v>104</v>
      </c>
      <c r="Q32" s="6">
        <v>43133</v>
      </c>
      <c r="R32" s="14" t="s">
        <v>107</v>
      </c>
      <c r="S32" s="7" t="s">
        <v>109</v>
      </c>
      <c r="T32" s="1">
        <v>2017</v>
      </c>
      <c r="U32" s="6">
        <v>43133</v>
      </c>
    </row>
    <row r="33" spans="1:21" ht="165.75" customHeight="1">
      <c r="A33" s="1" t="s">
        <v>65</v>
      </c>
      <c r="B33" s="1" t="s">
        <v>98</v>
      </c>
      <c r="C33" s="1" t="s">
        <v>2</v>
      </c>
      <c r="D33" s="7" t="s">
        <v>105</v>
      </c>
      <c r="E33" s="7" t="s">
        <v>106</v>
      </c>
      <c r="F33" s="1" t="s">
        <v>66</v>
      </c>
      <c r="G33" s="1">
        <v>50000</v>
      </c>
      <c r="H33" s="1" t="s">
        <v>93</v>
      </c>
      <c r="I33" s="3">
        <v>5683651.9799999995</v>
      </c>
      <c r="J33" s="1">
        <v>52000</v>
      </c>
      <c r="K33" s="1" t="s">
        <v>95</v>
      </c>
      <c r="L33" s="4">
        <v>40562.5</v>
      </c>
      <c r="M33" s="2" t="s">
        <v>99</v>
      </c>
      <c r="N33" s="2" t="s">
        <v>100</v>
      </c>
      <c r="O33" s="5" t="s">
        <v>108</v>
      </c>
      <c r="P33" s="1" t="s">
        <v>104</v>
      </c>
      <c r="Q33" s="6">
        <v>43133</v>
      </c>
      <c r="R33" s="14" t="s">
        <v>107</v>
      </c>
      <c r="S33" s="7" t="s">
        <v>109</v>
      </c>
      <c r="T33" s="1">
        <v>2017</v>
      </c>
      <c r="U33" s="6">
        <v>43133</v>
      </c>
    </row>
    <row r="34" spans="1:21" ht="165.75" customHeight="1">
      <c r="A34" s="1" t="s">
        <v>65</v>
      </c>
      <c r="B34" s="1" t="s">
        <v>98</v>
      </c>
      <c r="C34" s="1" t="s">
        <v>2</v>
      </c>
      <c r="D34" s="7" t="s">
        <v>105</v>
      </c>
      <c r="E34" s="7" t="s">
        <v>106</v>
      </c>
      <c r="F34" s="1" t="s">
        <v>66</v>
      </c>
      <c r="G34" s="1">
        <v>50000</v>
      </c>
      <c r="H34" s="1" t="s">
        <v>93</v>
      </c>
      <c r="I34" s="3">
        <v>5683651.98</v>
      </c>
      <c r="J34" s="1">
        <v>54000</v>
      </c>
      <c r="K34" s="1" t="s">
        <v>101</v>
      </c>
      <c r="L34" s="4">
        <v>4055644.67</v>
      </c>
      <c r="M34" s="2" t="s">
        <v>99</v>
      </c>
      <c r="N34" s="2" t="s">
        <v>100</v>
      </c>
      <c r="O34" s="5" t="s">
        <v>108</v>
      </c>
      <c r="P34" s="1" t="s">
        <v>104</v>
      </c>
      <c r="Q34" s="6">
        <v>43133</v>
      </c>
      <c r="R34" s="14" t="s">
        <v>107</v>
      </c>
      <c r="S34" s="7" t="s">
        <v>109</v>
      </c>
      <c r="T34" s="1">
        <v>2017</v>
      </c>
      <c r="U34" s="6">
        <v>43133</v>
      </c>
    </row>
    <row r="35" spans="1:21" ht="165.75" customHeight="1">
      <c r="A35" s="1" t="s">
        <v>65</v>
      </c>
      <c r="B35" s="1" t="s">
        <v>98</v>
      </c>
      <c r="C35" s="1" t="s">
        <v>2</v>
      </c>
      <c r="D35" s="7" t="s">
        <v>105</v>
      </c>
      <c r="E35" s="7" t="s">
        <v>106</v>
      </c>
      <c r="F35" s="1" t="s">
        <v>66</v>
      </c>
      <c r="G35" s="1">
        <v>50000</v>
      </c>
      <c r="H35" s="1" t="s">
        <v>93</v>
      </c>
      <c r="I35" s="3">
        <v>5683651.98</v>
      </c>
      <c r="J35" s="1">
        <v>56000</v>
      </c>
      <c r="K35" s="1" t="s">
        <v>96</v>
      </c>
      <c r="L35" s="4">
        <v>442284.98</v>
      </c>
      <c r="M35" s="2" t="s">
        <v>99</v>
      </c>
      <c r="N35" s="2" t="s">
        <v>100</v>
      </c>
      <c r="O35" s="5" t="s">
        <v>108</v>
      </c>
      <c r="P35" s="1" t="s">
        <v>104</v>
      </c>
      <c r="Q35" s="6">
        <v>43133</v>
      </c>
      <c r="R35" s="14" t="s">
        <v>107</v>
      </c>
      <c r="S35" s="7" t="s">
        <v>109</v>
      </c>
      <c r="T35" s="1">
        <v>2017</v>
      </c>
      <c r="U35" s="6">
        <v>43133</v>
      </c>
    </row>
    <row r="36" spans="1:21" ht="165.75" customHeight="1">
      <c r="A36" s="1" t="s">
        <v>65</v>
      </c>
      <c r="B36" s="1" t="s">
        <v>98</v>
      </c>
      <c r="C36" s="1" t="s">
        <v>2</v>
      </c>
      <c r="D36" s="7" t="s">
        <v>105</v>
      </c>
      <c r="E36" s="7" t="s">
        <v>106</v>
      </c>
      <c r="F36" s="1" t="s">
        <v>66</v>
      </c>
      <c r="G36" s="1">
        <v>50000</v>
      </c>
      <c r="H36" s="1" t="s">
        <v>93</v>
      </c>
      <c r="I36" s="3">
        <v>5683651.98</v>
      </c>
      <c r="J36" s="1">
        <v>59000</v>
      </c>
      <c r="K36" s="1" t="s">
        <v>97</v>
      </c>
      <c r="L36" s="4">
        <v>225659.97</v>
      </c>
      <c r="M36" s="2" t="s">
        <v>99</v>
      </c>
      <c r="N36" s="2" t="s">
        <v>100</v>
      </c>
      <c r="O36" s="5" t="s">
        <v>108</v>
      </c>
      <c r="P36" s="1" t="s">
        <v>104</v>
      </c>
      <c r="Q36" s="6">
        <v>43133</v>
      </c>
      <c r="R36" s="14" t="s">
        <v>107</v>
      </c>
      <c r="S36" s="7" t="s">
        <v>109</v>
      </c>
      <c r="T36" s="1">
        <v>2017</v>
      </c>
      <c r="U36" s="6">
        <v>43133</v>
      </c>
    </row>
    <row r="38" ht="12.75">
      <c r="O38" s="5"/>
    </row>
  </sheetData>
  <sheetProtection/>
  <mergeCells count="1">
    <mergeCell ref="A6:U6"/>
  </mergeCells>
  <dataValidations count="1">
    <dataValidation type="list" allowBlank="1" showInputMessage="1" showErrorMessage="1" sqref="C8:C36">
      <formula1>hidden1</formula1>
    </dataValidation>
  </dataValidations>
  <hyperlinks>
    <hyperlink ref="O9" r:id="rId1" display="http://www.cegaipslp.org.mx/webcegaip2018.nsf/nombre_de_la_vista/C76CBFFFE55B2A74862581CA006B2344/$File/PRESUPUESTO+DE+EGRESOS+3er+TRIMESTRE+JULIO-SEPTIEMBRE+2017+SEPTIEMBRE.pdf"/>
    <hyperlink ref="O11" r:id="rId2" display="http://www.cegaipslp.org.mx/webcegaip2018.nsf/nombre_de_la_vista/C76CBFFFE55B2A74862581CA006B2344/$File/PRESUPUESTO+DE+EGRESOS+3er+TRIMESTRE+JULIO-SEPTIEMBRE+2017+SEPTIEMBRE.pdf"/>
    <hyperlink ref="O13" r:id="rId3" display="http://www.cegaipslp.org.mx/webcegaip2018.nsf/nombre_de_la_vista/C76CBFFFE55B2A74862581CA006B2344/$File/PRESUPUESTO+DE+EGRESOS+3er+TRIMESTRE+JULIO-SEPTIEMBRE+2017+SEPTIEMBRE.pdf"/>
    <hyperlink ref="O15" r:id="rId4" display="http://www.cegaipslp.org.mx/webcegaip2018.nsf/nombre_de_la_vista/C76CBFFFE55B2A74862581CA006B2344/$File/PRESUPUESTO+DE+EGRESOS+3er+TRIMESTRE+JULIO-SEPTIEMBRE+2017+SEPTIEMBRE.pdf"/>
    <hyperlink ref="O17" r:id="rId5" display="http://www.cegaipslp.org.mx/webcegaip2018.nsf/nombre_de_la_vista/C76CBFFFE55B2A74862581CA006B2344/$File/PRESUPUESTO+DE+EGRESOS+3er+TRIMESTRE+JULIO-SEPTIEMBRE+2017+SEPTIEMBRE.pdf"/>
    <hyperlink ref="O19" r:id="rId6" display="http://www.cegaipslp.org.mx/webcegaip2018.nsf/nombre_de_la_vista/C76CBFFFE55B2A74862581CA006B2344/$File/PRESUPUESTO+DE+EGRESOS+3er+TRIMESTRE+JULIO-SEPTIEMBRE+2017+SEPTIEMBRE.pdf"/>
    <hyperlink ref="O21" r:id="rId7" display="http://www.cegaipslp.org.mx/webcegaip2018.nsf/nombre_de_la_vista/C76CBFFFE55B2A74862581CA006B2344/$File/PRESUPUESTO+DE+EGRESOS+3er+TRIMESTRE+JULIO-SEPTIEMBRE+2017+SEPTIEMBRE.pdf"/>
    <hyperlink ref="O23" r:id="rId8" display="http://www.cegaipslp.org.mx/webcegaip2018.nsf/nombre_de_la_vista/C76CBFFFE55B2A74862581CA006B2344/$File/PRESUPUESTO+DE+EGRESOS+3er+TRIMESTRE+JULIO-SEPTIEMBRE+2017+SEPTIEMBRE.pdf"/>
    <hyperlink ref="O25" r:id="rId9" display="http://www.cegaipslp.org.mx/webcegaip2018.nsf/nombre_de_la_vista/C76CBFFFE55B2A74862581CA006B2344/$File/PRESUPUESTO+DE+EGRESOS+3er+TRIMESTRE+JULIO-SEPTIEMBRE+2017+SEPTIEMBRE.pdf"/>
    <hyperlink ref="O27" r:id="rId10" display="http://www.cegaipslp.org.mx/webcegaip2018.nsf/nombre_de_la_vista/C76CBFFFE55B2A74862581CA006B2344/$File/PRESUPUESTO+DE+EGRESOS+3er+TRIMESTRE+JULIO-SEPTIEMBRE+2017+SEPTIEMBRE.pdf"/>
    <hyperlink ref="O29" r:id="rId11" display="http://www.cegaipslp.org.mx/webcegaip2018.nsf/nombre_de_la_vista/C76CBFFFE55B2A74862581CA006B2344/$File/PRESUPUESTO+DE+EGRESOS+3er+TRIMESTRE+JULIO-SEPTIEMBRE+2017+SEPTIEMBRE.pdf"/>
    <hyperlink ref="O31" r:id="rId12" display="http://www.cegaipslp.org.mx/webcegaip2018.nsf/nombre_de_la_vista/C76CBFFFE55B2A74862581CA006B2344/$File/PRESUPUESTO+DE+EGRESOS+3er+TRIMESTRE+JULIO-SEPTIEMBRE+2017+SEPTIEMBRE.pdf"/>
    <hyperlink ref="O33" r:id="rId13" display="http://www.cegaipslp.org.mx/webcegaip2018.nsf/nombre_de_la_vista/C76CBFFFE55B2A74862581CA006B2344/$File/PRESUPUESTO+DE+EGRESOS+3er+TRIMESTRE+JULIO-SEPTIEMBRE+2017+SEPTIEMBRE.pdf"/>
    <hyperlink ref="O35" r:id="rId14" display="http://www.cegaipslp.org.mx/webcegaip2018.nsf/nombre_de_la_vista/C76CBFFFE55B2A74862581CA006B2344/$File/PRESUPUESTO+DE+EGRESOS+3er+TRIMESTRE+JULIO-SEPTIEMBRE+2017+SEPTIEMBRE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HCESLP</dc:creator>
  <cp:keywords/>
  <dc:description/>
  <cp:lastModifiedBy>Olga</cp:lastModifiedBy>
  <dcterms:created xsi:type="dcterms:W3CDTF">2017-05-03T21:23:50Z</dcterms:created>
  <dcterms:modified xsi:type="dcterms:W3CDTF">2018-03-01T20:18:52Z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